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Finance Info &amp; Returns\Procedures\Expense Claims\"/>
    </mc:Choice>
  </mc:AlternateContent>
  <xr:revisionPtr revIDLastSave="0" documentId="13_ncr:1_{AB11C8C7-0203-4763-B817-48A0A7888335}" xr6:coauthVersionLast="36" xr6:coauthVersionMax="47" xr10:uidLastSave="{00000000-0000-0000-0000-000000000000}"/>
  <bookViews>
    <workbookView xWindow="22935" yWindow="-105" windowWidth="23250" windowHeight="12570" xr2:uid="{00000000-000D-0000-FFFF-FFFF00000000}"/>
  </bookViews>
  <sheets>
    <sheet name="Order" sheetId="1" r:id="rId1"/>
    <sheet name="Sheet1" sheetId="2" r:id="rId2"/>
  </sheets>
  <definedNames>
    <definedName name="codess">Order!$E$13</definedName>
  </definedNames>
  <calcPr calcId="191029"/>
  <extLst>
    <ext uri="GoogleSheetsCustomDataVersion1">
      <go:sheetsCustomData xmlns:go="http://customooxmlschemas.google.com/" r:id="rId7" roundtripDataSignature="AMtx7mg460qncY/UsUsT5t7GNcgfy5MiXQ==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<sst xmlns="http://schemas.openxmlformats.org/spreadsheetml/2006/main" count="23" uniqueCount="22">
  <si>
    <t>Name:</t>
  </si>
  <si>
    <t>Email</t>
  </si>
  <si>
    <t>Society/Dept</t>
  </si>
  <si>
    <t>Date:</t>
  </si>
  <si>
    <r>
      <rPr>
        <b/>
        <sz val="14"/>
        <color theme="1"/>
        <rFont val="Arial"/>
        <family val="2"/>
      </rPr>
      <t xml:space="preserve">Bank Details - </t>
    </r>
    <r>
      <rPr>
        <b/>
        <sz val="10"/>
        <color rgb="FFFF0000"/>
        <rFont val="Arial"/>
        <family val="2"/>
      </rPr>
      <t>Please check these carefully, we can't correct after payment</t>
    </r>
  </si>
  <si>
    <t>Sort Code xxxxxx</t>
  </si>
  <si>
    <t>A/C Number</t>
  </si>
  <si>
    <t>Reason For expense</t>
  </si>
  <si>
    <t>Description:</t>
  </si>
  <si>
    <t>Nominal Code</t>
  </si>
  <si>
    <t xml:space="preserve">£ </t>
  </si>
  <si>
    <t>Total</t>
  </si>
  <si>
    <t>Yes</t>
  </si>
  <si>
    <t>Buzzbike Reimbursement Claim</t>
  </si>
  <si>
    <t>Students Union</t>
  </si>
  <si>
    <t>Your Name On Bank Account</t>
  </si>
  <si>
    <t>Reimbursement Scheme</t>
  </si>
  <si>
    <t>Buzzbike - 12 Month Scheme</t>
  </si>
  <si>
    <t>Agreement Atached?</t>
  </si>
  <si>
    <t>No</t>
  </si>
  <si>
    <t>Please select from drop down list.</t>
  </si>
  <si>
    <t>Please confirm if we can share your email address with Buzzbike to confirm your order?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</si>
</sst>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d/m/yyyy"/>
  </numFmts>
  <fonts count="1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24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Questrial"/>
    </font>
    <font>
      <sz val="10"/>
      <color theme="1"/>
      <name val="Questrial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Questrial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6"/>
      <color rgb="FFFF0000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6" xfId="0" applyFont="1" applyBorder="1"/>
    <xf numFmtId="0" fontId="5" fillId="0" borderId="9" xfId="0" applyFont="1" applyBorder="1"/>
    <xf numFmtId="1" fontId="7" fillId="0" borderId="8" xfId="0" applyNumberFormat="1" applyFont="1" applyBorder="1" applyAlignment="1">
      <alignment horizontal="center"/>
    </xf>
    <xf numFmtId="0" fontId="6" fillId="0" borderId="10" xfId="0" applyFont="1" applyBorder="1"/>
    <xf numFmtId="164" fontId="7" fillId="3" borderId="16" xfId="0" applyNumberFormat="1" applyFont="1" applyFill="1" applyBorder="1"/>
    <xf numFmtId="0" fontId="7" fillId="3" borderId="18" xfId="0" applyFont="1" applyFill="1" applyBorder="1"/>
    <xf numFmtId="49" fontId="7" fillId="3" borderId="21" xfId="0" applyNumberFormat="1" applyFont="1" applyFill="1" applyBorder="1"/>
    <xf numFmtId="0" fontId="6" fillId="0" borderId="22" xfId="0" applyFont="1" applyBorder="1" applyAlignment="1">
      <alignment vertical="center" wrapText="1"/>
    </xf>
    <xf numFmtId="6" fontId="10" fillId="0" borderId="27" xfId="0" quotePrefix="1" applyNumberFormat="1" applyFont="1" applyBorder="1" applyAlignment="1">
      <alignment horizontal="center"/>
    </xf>
    <xf numFmtId="6" fontId="7" fillId="0" borderId="28" xfId="0" quotePrefix="1" applyNumberFormat="1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0" fontId="3" fillId="0" borderId="27" xfId="0" applyFont="1" applyBorder="1" applyAlignment="1">
      <alignment horizontal="center"/>
    </xf>
    <xf numFmtId="0" fontId="3" fillId="4" borderId="30" xfId="0" applyFont="1" applyFill="1" applyBorder="1"/>
    <xf numFmtId="8" fontId="11" fillId="4" borderId="29" xfId="0" applyNumberFormat="1" applyFont="1" applyFill="1" applyBorder="1" applyAlignment="1">
      <alignment horizontal="center"/>
    </xf>
    <xf numFmtId="0" fontId="3" fillId="0" borderId="17" xfId="0" applyFont="1" applyBorder="1"/>
    <xf numFmtId="0" fontId="11" fillId="0" borderId="31" xfId="0" applyFont="1" applyBorder="1"/>
    <xf numFmtId="0" fontId="7" fillId="0" borderId="31" xfId="0" applyFont="1" applyBorder="1"/>
    <xf numFmtId="0" fontId="3" fillId="0" borderId="31" xfId="0" applyFont="1" applyBorder="1"/>
    <xf numFmtId="0" fontId="5" fillId="0" borderId="32" xfId="0" applyFont="1" applyBorder="1"/>
    <xf numFmtId="0" fontId="7" fillId="0" borderId="0" xfId="0" applyFont="1"/>
    <xf numFmtId="0" fontId="11" fillId="0" borderId="0" xfId="0" applyFont="1"/>
    <xf numFmtId="0" fontId="13" fillId="3" borderId="13" xfId="0" applyFont="1" applyFill="1" applyBorder="1" applyAlignment="1">
      <alignment horizontal="center"/>
    </xf>
    <xf numFmtId="8" fontId="7" fillId="0" borderId="27" xfId="0" applyNumberFormat="1" applyFont="1" applyBorder="1" applyAlignment="1">
      <alignment horizontal="center"/>
    </xf>
    <xf numFmtId="6" fontId="14" fillId="0" borderId="28" xfId="0" quotePrefix="1" applyNumberFormat="1" applyFont="1" applyBorder="1" applyAlignment="1">
      <alignment horizontal="center" wrapText="1"/>
    </xf>
    <xf numFmtId="0" fontId="8" fillId="0" borderId="7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49" fontId="7" fillId="0" borderId="6" xfId="0" applyNumberFormat="1" applyFont="1" applyBorder="1"/>
    <xf numFmtId="0" fontId="8" fillId="0" borderId="7" xfId="0" applyFont="1" applyBorder="1"/>
    <xf numFmtId="0" fontId="8" fillId="0" borderId="8" xfId="0" applyFont="1" applyBorder="1"/>
    <xf numFmtId="164" fontId="7" fillId="0" borderId="10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6" fillId="0" borderId="2" xfId="0" applyFont="1" applyBorder="1" applyAlignment="1">
      <alignment horizontal="left" vertical="center" wrapText="1"/>
    </xf>
    <xf numFmtId="0" fontId="8" fillId="0" borderId="17" xfId="0" applyFont="1" applyBorder="1"/>
    <xf numFmtId="164" fontId="7" fillId="3" borderId="14" xfId="0" applyNumberFormat="1" applyFont="1" applyFill="1" applyBorder="1"/>
    <xf numFmtId="0" fontId="8" fillId="0" borderId="15" xfId="0" applyFont="1" applyBorder="1"/>
    <xf numFmtId="49" fontId="7" fillId="3" borderId="19" xfId="0" applyNumberFormat="1" applyFont="1" applyFill="1" applyBorder="1"/>
    <xf numFmtId="0" fontId="8" fillId="0" borderId="20" xfId="0" applyFont="1" applyBorder="1"/>
    <xf numFmtId="164" fontId="7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8" fillId="0" borderId="26" xfId="0" applyFont="1" applyBorder="1"/>
    <xf numFmtId="0" fontId="9" fillId="4" borderId="6" xfId="0" applyFont="1" applyFill="1" applyBorder="1"/>
    <xf numFmtId="0" fontId="7" fillId="0" borderId="6" xfId="0" applyFont="1" applyBorder="1"/>
    <xf numFmtId="0" fontId="1" fillId="0" borderId="0" xfId="0" applyFont="1"/>
    <xf numFmtId="0" fontId="8" fillId="0" borderId="30" xfId="0" applyFont="1" applyBorder="1"/>
    <xf numFmtId="0" fontId="6" fillId="0" borderId="6" xfId="0" applyFont="1" applyBorder="1" applyAlignment="1">
      <alignment wrapText="1"/>
    </xf>
    <xf numFmtId="49" fontId="7" fillId="0" borderId="10" xfId="0" applyNumberFormat="1" applyFont="1" applyBorder="1"/>
    <xf numFmtId="49" fontId="7" fillId="0" borderId="25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vertical="center" wrapText="1"/>
    </xf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ept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od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54D4F742-2EE0-9096-7FFB-92E907DBD5A3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11FEEE5-56FC-EBC4-6634-0F816311C7DC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E99AC023-135F-74C2-F29C-88762C7FF251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6D9B8FEA-40BD-577B-CEBC-1965308EB6A7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22860</xdr:colOff>
      <xdr:row>0</xdr:row>
      <xdr:rowOff>0</xdr:rowOff>
    </xdr:from>
    <xdr:to>
      <xdr:col>2</xdr:col>
      <xdr:colOff>1630680</xdr:colOff>
      <xdr:row>1</xdr:row>
      <xdr:rowOff>106679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DC964B-98D7-02E9-4C7A-E4E7E00F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912620" cy="100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87"/>
  <sheetViews>
    <sheetView showGridLines="0" tabSelected="1" workbookViewId="0">
      <selection activeCell="C6" sqref="C6"/>
    </sheetView>
  </sheetViews>
  <sheetFormatPr defaultColWidth="14.42578125" defaultRowHeight="15" customHeight="1"/>
  <cols>
    <col min="1" max="1" width="2.5703125" customWidth="1"/>
    <col min="2" max="2" width="4.42578125" customWidth="1"/>
    <col min="3" max="3" width="27.5703125" customWidth="1"/>
    <col min="4" max="4" width="30.7109375" bestFit="1" customWidth="1"/>
    <col min="5" max="5" width="19.140625" customWidth="1"/>
    <col min="6" max="6" width="7.85546875" customWidth="1"/>
    <col min="7" max="7" width="24.140625" customWidth="1"/>
    <col min="8" max="8" width="4.140625" customWidth="1"/>
    <col min="9" max="9" width="2.140625" customWidth="1"/>
    <col min="10" max="26" width="8.85546875" customWidth="1"/>
  </cols>
  <sheetData>
    <row r="1" spans="2:26" ht="71.25" customHeight="1">
      <c r="D1" s="34" t="s">
        <v>13</v>
      </c>
      <c r="E1" s="35"/>
      <c r="F1" s="35"/>
      <c r="G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thickBot="1">
      <c r="D2" s="2"/>
      <c r="E2" s="2"/>
      <c r="F2" s="2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 customHeight="1">
      <c r="B3" s="4"/>
      <c r="C3" s="5"/>
      <c r="D3" s="5"/>
      <c r="E3" s="5"/>
      <c r="F3" s="5"/>
      <c r="G3" s="5"/>
      <c r="H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7.75" customHeight="1">
      <c r="B4" s="7"/>
      <c r="C4" s="8" t="s">
        <v>0</v>
      </c>
      <c r="D4" s="36"/>
      <c r="E4" s="37"/>
      <c r="F4" s="37"/>
      <c r="G4" s="38"/>
      <c r="H4" s="9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" customHeight="1">
      <c r="B5" s="7"/>
      <c r="C5" s="8" t="s">
        <v>1</v>
      </c>
      <c r="D5" s="58"/>
      <c r="E5" s="37"/>
      <c r="F5" s="37"/>
      <c r="G5" s="38"/>
      <c r="H5" s="9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s="33" customFormat="1" ht="108">
      <c r="B6" s="7"/>
      <c r="C6" s="57" t="s">
        <v>21</v>
      </c>
      <c r="D6" s="60" t="s">
        <v>20</v>
      </c>
      <c r="E6" s="32"/>
      <c r="F6" s="32"/>
      <c r="G6" s="56"/>
      <c r="H6" s="9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" customHeight="1">
      <c r="B7" s="7"/>
      <c r="C7" s="8" t="s">
        <v>2</v>
      </c>
      <c r="D7" s="59" t="s">
        <v>14</v>
      </c>
      <c r="E7" s="37"/>
      <c r="F7" s="38"/>
      <c r="G7" s="10">
        <v>0</v>
      </c>
      <c r="H7" s="9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4" customHeight="1" thickBot="1">
      <c r="B8" s="7"/>
      <c r="C8" s="11" t="s">
        <v>3</v>
      </c>
      <c r="D8" s="39"/>
      <c r="E8" s="40"/>
      <c r="F8" s="40"/>
      <c r="G8" s="41"/>
      <c r="H8" s="9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24" customHeight="1">
      <c r="B9" s="7"/>
      <c r="C9" s="42" t="s">
        <v>4</v>
      </c>
      <c r="D9" s="29" t="s">
        <v>15</v>
      </c>
      <c r="E9" s="44" t="s">
        <v>5</v>
      </c>
      <c r="F9" s="45"/>
      <c r="G9" s="12" t="s">
        <v>6</v>
      </c>
      <c r="H9" s="9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24" customHeight="1" thickBot="1">
      <c r="B10" s="7"/>
      <c r="C10" s="43"/>
      <c r="D10" s="13"/>
      <c r="E10" s="46"/>
      <c r="F10" s="47"/>
      <c r="G10" s="14"/>
      <c r="H10" s="9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54" customHeight="1" thickBot="1">
      <c r="B11" s="7"/>
      <c r="C11" s="15" t="s">
        <v>7</v>
      </c>
      <c r="D11" s="48" t="s">
        <v>16</v>
      </c>
      <c r="E11" s="49"/>
      <c r="F11" s="49"/>
      <c r="G11" s="50"/>
      <c r="H11" s="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24" customHeight="1">
      <c r="B12" s="7"/>
      <c r="C12" s="51" t="s">
        <v>8</v>
      </c>
      <c r="D12" s="52"/>
      <c r="E12" s="16" t="s">
        <v>9</v>
      </c>
      <c r="F12" s="31" t="s">
        <v>18</v>
      </c>
      <c r="G12" s="17" t="s">
        <v>10</v>
      </c>
      <c r="H12" s="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24" customHeight="1">
      <c r="B13" s="7"/>
      <c r="C13" s="54" t="s">
        <v>17</v>
      </c>
      <c r="D13" s="37"/>
      <c r="E13" s="18">
        <v>2110</v>
      </c>
      <c r="F13" s="19" t="s">
        <v>12</v>
      </c>
      <c r="G13" s="30">
        <v>50</v>
      </c>
      <c r="H13" s="9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customHeight="1">
      <c r="B14" s="7"/>
      <c r="C14" s="53" t="s">
        <v>11</v>
      </c>
      <c r="D14" s="37"/>
      <c r="E14" s="38"/>
      <c r="F14" s="20"/>
      <c r="G14" s="21">
        <f>SUM(G13:G13)</f>
        <v>50</v>
      </c>
      <c r="H14" s="9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24" customHeight="1">
      <c r="B15" s="22"/>
      <c r="C15" s="23"/>
      <c r="D15" s="24"/>
      <c r="E15" s="25"/>
      <c r="F15" s="25"/>
      <c r="G15" s="23"/>
      <c r="H15" s="26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1.25" customHeight="1">
      <c r="C16" s="27"/>
      <c r="D16" s="27"/>
      <c r="E16" s="27"/>
      <c r="F16" s="27"/>
      <c r="G16" s="2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ht="14.25" customHeight="1">
      <c r="C17" s="28"/>
      <c r="D17" s="28"/>
      <c r="E17" s="28"/>
      <c r="F17" s="28"/>
      <c r="G17" s="28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ht="14.25" customHeight="1">
      <c r="C18" s="28"/>
      <c r="D18" s="28"/>
      <c r="E18" s="28"/>
      <c r="F18" s="28"/>
      <c r="G18" s="28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ht="14.25" customHeight="1">
      <c r="C19" s="3"/>
      <c r="D19" s="28"/>
      <c r="E19" s="28"/>
      <c r="F19" s="28"/>
      <c r="G19" s="28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ht="14.25" customHeight="1"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ht="14.25" customHeight="1"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ht="14.25" customHeight="1"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ht="14.25" customHeight="1"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ht="14.25" customHeight="1"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ht="14.25" customHeight="1"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ht="14.25" customHeight="1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3:26" ht="14.25" customHeight="1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3:26" ht="14.25" customHeight="1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26" ht="14.25" customHeight="1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ht="14.25" customHeight="1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ht="14.25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14.2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0:26" ht="14.2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0:26" ht="14.2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0:26" ht="14.2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0:26" ht="14.25" customHeight="1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0:26" ht="14.25" customHeight="1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0:26" ht="14.25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0:26" ht="14.25" customHeight="1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0:26" ht="14.25" customHeight="1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0:26" ht="14.25" customHeight="1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0:26" ht="14.2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0:26" ht="14.2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0:26" ht="14.2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0:26" ht="14.2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0:26" ht="14.2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0:26" ht="14.2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0:26" ht="14.2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0:26" ht="14.2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0:26" ht="14.2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0:26" ht="14.2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0:26" ht="14.2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0:26" ht="14.2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0:26" ht="14.2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0:26" ht="14.2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0:26" ht="14.2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0:26" ht="14.2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0:26" ht="14.2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0:26" ht="14.2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0:26" ht="14.2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0:26" ht="14.2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0:26" ht="14.2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0:26" ht="14.2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0:26" ht="14.2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0:26" ht="14.2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0:26" ht="14.2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0:26" ht="14.2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0:26" ht="14.2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0:26" ht="14.2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0:26" ht="14.2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0:26" ht="14.2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0:26" ht="14.2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0:26" ht="14.2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0:26" ht="14.2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0:26" ht="14.2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0:26" ht="14.2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0:26" ht="14.2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0:26" ht="14.2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0:26" ht="14.2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0:26" ht="14.2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0:26" ht="14.2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0:26" ht="14.2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0:26" ht="14.2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0:26" ht="14.2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0:26" ht="14.2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0:26" ht="14.2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0:26" ht="14.2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0:26" ht="14.2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0:26" ht="14.2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0:26" ht="14.2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0:26" ht="14.2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0:26" ht="14.2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0:26" ht="14.2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0:26" ht="14.2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0:26" ht="14.2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0:26" ht="14.2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0:26" ht="14.2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0:26" ht="14.2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0:26" ht="14.2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0:26" ht="14.2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0:26" ht="14.2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0:26" ht="14.2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0:26" ht="14.2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0:26" ht="14.2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0:26" ht="14.2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0:26" ht="14.2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0:26" ht="14.2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0:26" ht="14.2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0:26" ht="14.2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0:26" ht="14.2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0:26" ht="14.2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0:26" ht="14.2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0:26" ht="14.2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0:26" ht="14.2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0:26" ht="14.2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0:26" ht="14.2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0:26" ht="14.2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0:26" ht="14.2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0:26" ht="14.2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0:26" ht="14.2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0:26" ht="14.2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0:26" ht="14.2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0:26" ht="14.2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0:26" ht="14.2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0:26" ht="14.2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0:26" ht="14.2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0:26" ht="14.2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0:26" ht="14.2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0:26" ht="14.2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0:26" ht="14.2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0:26" ht="14.2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0:26" ht="14.2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0:26" ht="14.2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0:26" ht="14.2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0:26" ht="14.2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0:26" ht="14.2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0:26" ht="14.2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0:26" ht="14.2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0:26" ht="14.2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0:26" ht="14.2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0:26" ht="14.2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0:26" ht="14.2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0:26" ht="14.2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0:26" ht="14.2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0:26" ht="14.2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0:26" ht="14.2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0:26" ht="14.2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0:26" ht="14.2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0:26" ht="14.2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0:26" ht="14.2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0:26" ht="14.2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0:26" ht="14.2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0:26" ht="14.2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0:26" ht="14.2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0:26" ht="14.2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0:26" ht="14.2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0:26" ht="14.2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0:26" ht="14.2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0:26" ht="14.2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0:26" ht="14.2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0:26" ht="14.2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0:26" ht="14.2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0:26" ht="14.2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0:26" ht="14.2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0:26" ht="14.2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0:26" ht="14.2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0:26" ht="14.2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0:26" ht="14.2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0:26" ht="14.25" customHeight="1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0:26" ht="14.25" customHeight="1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0:26" ht="14.25" customHeight="1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0:26" ht="14.25" customHeight="1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0:26" ht="14.25" customHeight="1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0:26" ht="14.25" customHeight="1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0:26" ht="14.25" customHeight="1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0:26" ht="14.25" customHeight="1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0:26" ht="14.25" customHeight="1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0:26" ht="14.25" customHeight="1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0:26" ht="14.25" customHeight="1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0:26" ht="14.25" customHeight="1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0:26" ht="14.25" customHeight="1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0:26" ht="14.25" customHeight="1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0:26" ht="14.25" customHeight="1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0:26" ht="14.25" customHeight="1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0:26" ht="14.25" customHeight="1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0:26" ht="14.25" customHeight="1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0:26" ht="14.25" customHeight="1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0:26" ht="14.25" customHeight="1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0:26" ht="14.25" customHeight="1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0:26" ht="14.25" customHeight="1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0:26" ht="14.25" customHeight="1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0:26" ht="14.25" customHeight="1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0:26" ht="14.25" customHeight="1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0:26" ht="14.25" customHeight="1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0:26" ht="14.25" customHeight="1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0:26" ht="14.25" customHeight="1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0:26" ht="14.25" customHeight="1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0:26" ht="14.25" customHeight="1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0:26" ht="14.25" customHeight="1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0:26" ht="14.25" customHeight="1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0:26" ht="14.25" customHeight="1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0:26" ht="14.25" customHeight="1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0:26" ht="14.25" customHeight="1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0:26" ht="14.25" customHeight="1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0:26" ht="14.25" customHeight="1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0:26" ht="14.25" customHeight="1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0:26" ht="14.25" customHeight="1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0:26" ht="14.25" customHeight="1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0:26" ht="14.25" customHeight="1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0:26" ht="14.25" customHeight="1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0:26" ht="14.25" customHeight="1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0:26" ht="14.25" customHeight="1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0:26" ht="14.25" customHeight="1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0:26" ht="14.25" customHeight="1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0:26" ht="14.25" customHeight="1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0:26" ht="14.25" customHeight="1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4.25" customHeight="1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0:26" ht="14.25" customHeight="1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0:26" ht="14.25" customHeight="1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0:26" ht="14.25" customHeight="1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0:26" ht="14.25" customHeight="1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0:26" ht="14.25" customHeight="1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0:26" ht="14.25" customHeight="1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0:26" ht="14.25" customHeight="1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0:26" ht="14.25" customHeight="1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0:26" ht="14.25" customHeight="1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0:26" ht="14.25" customHeight="1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0:26" ht="14.25" customHeight="1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0:26" ht="14.25" customHeight="1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0:26" ht="14.25" customHeight="1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0:26" ht="14.25" customHeight="1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0:26" ht="14.25" customHeight="1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0:26" ht="14.25" customHeight="1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0:26" ht="14.25" customHeight="1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0:26" ht="14.25" customHeight="1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0:26" ht="14.25" customHeight="1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0:26" ht="14.25" customHeight="1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0:26" ht="14.25" customHeight="1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0:26" ht="14.25" customHeight="1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0:26" ht="14.25" customHeight="1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0:26" ht="14.25" customHeight="1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0:26" ht="14.25" customHeight="1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0:26" ht="14.25" customHeight="1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0:26" ht="14.25" customHeight="1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0:26" ht="14.25" customHeight="1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0:26" ht="14.25" customHeight="1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0:26" ht="14.25" customHeight="1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0:26" ht="14.25" customHeight="1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0:26" ht="14.25" customHeight="1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0:26" ht="14.25" customHeight="1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0:26" ht="14.25" customHeight="1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0:26" ht="14.25" customHeight="1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0:26" ht="14.25" customHeight="1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0:26" ht="14.25" customHeight="1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0:26" ht="14.25" customHeight="1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0:26" ht="14.25" customHeight="1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0:26" ht="14.25" customHeight="1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0:26" ht="14.25" customHeight="1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0:26" ht="14.25" customHeight="1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0:26" ht="14.25" customHeight="1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0:26" ht="14.25" customHeight="1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0:26" ht="14.25" customHeight="1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0:26" ht="14.25" customHeight="1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0:26" ht="14.25" customHeight="1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0:26" ht="14.25" customHeight="1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0:26" ht="14.25" customHeight="1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0:26" ht="14.25" customHeight="1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0:26" ht="14.25" customHeight="1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0:26" ht="14.25" customHeight="1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0:26" ht="14.25" customHeight="1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0:26" ht="14.25" customHeight="1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0:26" ht="14.25" customHeight="1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0:26" ht="14.25" customHeight="1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0:26" ht="14.25" customHeight="1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0:26" ht="14.25" customHeight="1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0:26" ht="14.25" customHeight="1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0:26" ht="14.25" customHeight="1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0:26" ht="14.25" customHeight="1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0:26" ht="14.25" customHeight="1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0:26" ht="14.25" customHeight="1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0:26" ht="14.25" customHeight="1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0:26" ht="14.25" customHeight="1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0:26" ht="14.25" customHeight="1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0:26" ht="14.25" customHeight="1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0:26" ht="14.25" customHeight="1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0:26" ht="14.25" customHeight="1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0:26" ht="14.25" customHeight="1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0:26" ht="14.25" customHeight="1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0:26" ht="14.25" customHeight="1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0:26" ht="14.25" customHeight="1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0:26" ht="14.25" customHeight="1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0:26" ht="14.25" customHeight="1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0:26" ht="14.25" customHeight="1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0:26" ht="14.25" customHeight="1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0:26" ht="14.25" customHeight="1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0:26" ht="14.25" customHeight="1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0:26" ht="14.25" customHeight="1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0:26" ht="14.25" customHeight="1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0:26" ht="14.25" customHeight="1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0:26" ht="14.25" customHeight="1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0:26" ht="14.25" customHeight="1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0:26" ht="14.25" customHeight="1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0:26" ht="14.25" customHeight="1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0:26" ht="14.25" customHeight="1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0:26" ht="14.25" customHeight="1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0:26" ht="14.25" customHeight="1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0:26" ht="14.25" customHeight="1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0:26" ht="14.25" customHeight="1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0:26" ht="14.25" customHeight="1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0:26" ht="14.25" customHeight="1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0:26" ht="14.25" customHeight="1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0:26" ht="14.25" customHeight="1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0:26" ht="14.25" customHeight="1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0:26" ht="14.25" customHeight="1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0:26" ht="14.25" customHeight="1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0:26" ht="14.25" customHeight="1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0:26" ht="14.25" customHeight="1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0:26" ht="14.25" customHeight="1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0:26" ht="14.25" customHeight="1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0:26" ht="14.25" customHeight="1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0:26" ht="14.25" customHeight="1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0:26" ht="14.25" customHeight="1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0:26" ht="14.25" customHeight="1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0:26" ht="14.25" customHeight="1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0:26" ht="14.25" customHeight="1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0:26" ht="14.25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0:26" ht="14.25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0:26" ht="14.25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0:26" ht="14.25" customHeight="1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0:26" ht="14.25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0:26" ht="14.25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0:26" ht="14.25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0:26" ht="14.25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0:26" ht="14.25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0:26" ht="14.25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0:26" ht="14.25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0:26" ht="14.25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0:26" ht="14.25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0:26" ht="14.25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0:26" ht="14.25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0:26" ht="14.25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0:26" ht="14.25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0:26" ht="14.25" customHeight="1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0:26" ht="14.25" customHeight="1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0:26" ht="14.25" customHeight="1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0:26" ht="14.25" customHeight="1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0:26" ht="14.25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0:26" ht="14.25" customHeight="1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0:26" ht="14.25" customHeight="1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0:26" ht="14.25" customHeight="1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0:26" ht="14.25" customHeight="1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0:26" ht="14.25" customHeight="1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0:26" ht="14.25" customHeight="1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0:26" ht="14.25" customHeight="1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0:26" ht="14.25" customHeight="1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0:26" ht="14.25" customHeight="1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0:26" ht="14.25" customHeight="1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0:26" ht="14.25" customHeight="1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0:26" ht="14.25" customHeight="1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0:26" ht="14.25" customHeight="1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0:26" ht="14.25" customHeight="1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0:26" ht="14.25" customHeight="1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0:26" ht="14.25" customHeight="1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0:26" ht="14.25" customHeight="1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0:26" ht="14.25" customHeight="1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0:26" ht="14.25" customHeight="1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0:26" ht="14.25" customHeight="1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0:26" ht="14.25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0:26" ht="14.25" customHeight="1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0:26" ht="14.25" customHeight="1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0:26" ht="14.25" customHeight="1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0:26" ht="14.25" customHeight="1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0:26" ht="14.25" customHeight="1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0:26" ht="14.25" customHeight="1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0:26" ht="14.25" customHeight="1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0:26" ht="14.25" customHeight="1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0:26" ht="14.25" customHeight="1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0:26" ht="14.25" customHeight="1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0:26" ht="14.25" customHeight="1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0:26" ht="14.25" customHeight="1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0:26" ht="14.25" customHeight="1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0:26" ht="14.25" customHeight="1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0:26" ht="14.25" customHeight="1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0:26" ht="14.25" customHeight="1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0:26" ht="14.25" customHeight="1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0:26" ht="14.25" customHeight="1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0:26" ht="14.25" customHeight="1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0:26" ht="14.25" customHeight="1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0:26" ht="14.25" customHeight="1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0:26" ht="14.25" customHeight="1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0:26" ht="14.25" customHeight="1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0:26" ht="14.25" customHeight="1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0:26" ht="14.25" customHeight="1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0:26" ht="14.25" customHeight="1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0:26" ht="14.25" customHeight="1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0:26" ht="14.25" customHeight="1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0:26" ht="14.25" customHeight="1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0:26" ht="14.25" customHeight="1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0:26" ht="14.25" customHeight="1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0:26" ht="14.25" customHeight="1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0:26" ht="14.25" customHeight="1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0:26" ht="14.25" customHeight="1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0:26" ht="14.25" customHeight="1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0:26" ht="14.25" customHeight="1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0:26" ht="14.25" customHeight="1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0:26" ht="14.25" customHeight="1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0:26" ht="14.25" customHeight="1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0:26" ht="14.25" customHeight="1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0:26" ht="14.25" customHeight="1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0:26" ht="14.25" customHeight="1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0:26" ht="14.25" customHeight="1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0:26" ht="14.25" customHeight="1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0:26" ht="14.25" customHeight="1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0:26" ht="14.25" customHeight="1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0:26" ht="14.25" customHeight="1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0:26" ht="14.25" customHeight="1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0:26" ht="14.25" customHeight="1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0:26" ht="14.25" customHeight="1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0:26" ht="14.25" customHeight="1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0:26" ht="14.25" customHeight="1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0:26" ht="14.25" customHeight="1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0:26" ht="14.25" customHeight="1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0:26" ht="14.25" customHeight="1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0:26" ht="14.25" customHeight="1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0:26" ht="14.25" customHeight="1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0:26" ht="14.25" customHeight="1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0:26" ht="14.25" customHeight="1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0:26" ht="14.25" customHeight="1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0:26" ht="14.25" customHeight="1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0:26" ht="14.25" customHeight="1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0:26" ht="14.25" customHeight="1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0:26" ht="14.25" customHeight="1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0:26" ht="14.25" customHeight="1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0:26" ht="14.25" customHeight="1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0:26" ht="14.25" customHeight="1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0:26" ht="14.25" customHeight="1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0:26" ht="14.25" customHeight="1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0:26" ht="14.25" customHeight="1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0:26" ht="14.25" customHeight="1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0:26" ht="14.25" customHeight="1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0:26" ht="14.25" customHeight="1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0:26" ht="14.25" customHeight="1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0:26" ht="14.25" customHeight="1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0:26" ht="14.25" customHeight="1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0:26" ht="14.25" customHeight="1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0:26" ht="14.25" customHeight="1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0:26" ht="14.25" customHeight="1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0:26" ht="14.25" customHeight="1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0:26" ht="14.25" customHeight="1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0:26" ht="14.25" customHeight="1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0:26" ht="14.25" customHeight="1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0:26" ht="14.25" customHeight="1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0:26" ht="14.25" customHeight="1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0:26" ht="14.25" customHeight="1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0:26" ht="14.25" customHeight="1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0:26" ht="14.25" customHeight="1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0:26" ht="14.25" customHeight="1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0:26" ht="14.25" customHeight="1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0:26" ht="14.25" customHeight="1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0:26" ht="14.25" customHeight="1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0:26" ht="14.25" customHeight="1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0:26" ht="14.25" customHeight="1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0:26" ht="14.25" customHeight="1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0:26" ht="14.25" customHeight="1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0:26" ht="14.25" customHeight="1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0:26" ht="14.25" customHeight="1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0:26" ht="14.25" customHeight="1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0:26" ht="14.25" customHeight="1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0:26" ht="14.25" customHeight="1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0:26" ht="14.25" customHeight="1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0:26" ht="14.25" customHeight="1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0:26" ht="14.25" customHeight="1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0:26" ht="14.25" customHeight="1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0:26" ht="14.25" customHeight="1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0:26" ht="14.25" customHeight="1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0:26" ht="14.2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0:26" ht="14.2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0:26" ht="14.2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0:26" ht="14.2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0:26" ht="14.2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0:26" ht="14.2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0:26" ht="14.2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0:26" ht="14.25" customHeight="1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0:26" ht="14.25" customHeight="1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0:26" ht="14.25" customHeight="1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0:26" ht="14.25" customHeight="1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0:26" ht="14.25" customHeight="1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0:26" ht="14.25" customHeight="1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0:26" ht="14.25" customHeight="1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0:26" ht="14.25" customHeight="1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0:26" ht="14.25" customHeight="1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0:26" ht="14.25" customHeight="1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0:26" ht="14.25" customHeight="1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0:26" ht="14.25" customHeight="1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0:26" ht="14.25" customHeight="1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0:26" ht="14.25" customHeight="1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0:26" ht="14.25" customHeight="1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0:26" ht="14.25" customHeight="1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0:26" ht="14.25" customHeight="1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0:26" ht="14.25" customHeight="1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0:26" ht="14.25" customHeight="1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0:26" ht="14.25" customHeight="1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0:26" ht="14.25" customHeight="1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0:26" ht="14.25" customHeight="1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0:26" ht="14.25" customHeight="1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0:26" ht="14.25" customHeight="1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0:26" ht="14.25" customHeight="1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0:26" ht="14.25" customHeight="1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0:26" ht="14.25" customHeight="1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0:26" ht="14.25" customHeight="1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0:26" ht="14.25" customHeight="1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0:26" ht="14.25" customHeight="1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0:26" ht="14.25" customHeight="1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0:26" ht="14.25" customHeight="1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0:26" ht="14.25" customHeight="1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0:26" ht="14.25" customHeight="1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0:26" ht="14.25" customHeight="1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0:26" ht="14.25" customHeight="1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0:26" ht="14.25" customHeight="1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0:26" ht="14.25" customHeight="1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0:26" ht="14.25" customHeight="1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0:26" ht="14.25" customHeight="1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0:26" ht="14.25" customHeight="1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0:26" ht="14.25" customHeight="1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0:26" ht="14.25" customHeight="1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0:26" ht="14.25" customHeight="1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0:26" ht="14.25" customHeight="1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0:26" ht="14.25" customHeight="1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0:26" ht="14.25" customHeight="1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0:26" ht="14.25" customHeight="1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0:26" ht="14.25" customHeight="1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0:26" ht="14.25" customHeight="1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0:26" ht="14.25" customHeight="1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0:26" ht="14.25" customHeight="1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0:26" ht="14.25" customHeight="1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0:26" ht="14.25" customHeight="1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0:26" ht="14.25" customHeight="1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0:26" ht="14.25" customHeight="1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0:26" ht="14.25" customHeight="1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0:26" ht="14.25" customHeight="1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0:26" ht="14.25" customHeight="1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0:26" ht="14.25" customHeight="1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0:26" ht="14.25" customHeight="1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0:26" ht="14.25" customHeight="1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0:26" ht="14.25" customHeight="1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0:26" ht="14.25" customHeight="1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0:26" ht="14.25" customHeight="1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0:26" ht="14.25" customHeight="1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0:26" ht="14.25" customHeight="1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0:26" ht="14.25" customHeight="1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0:26" ht="14.25" customHeight="1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0:26" ht="14.25" customHeight="1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0:26" ht="14.25" customHeight="1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0:26" ht="14.25" customHeight="1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0:26" ht="14.25" customHeight="1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0:26" ht="14.25" customHeight="1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0:26" ht="14.25" customHeight="1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0:26" ht="14.25" customHeight="1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0:26" ht="14.25" customHeight="1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0:26" ht="14.25" customHeight="1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0:26" ht="14.25" customHeight="1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0:26" ht="14.25" customHeight="1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0:26" ht="14.25" customHeight="1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0:26" ht="14.25" customHeight="1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0:26" ht="14.25" customHeight="1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0:26" ht="14.25" customHeight="1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0:26" ht="14.25" customHeight="1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0:26" ht="14.25" customHeight="1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0:26" ht="14.25" customHeight="1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0:26" ht="14.25" customHeight="1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0:26" ht="14.25" customHeight="1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0:26" ht="14.25" customHeight="1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0:26" ht="14.25" customHeight="1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0:26" ht="14.25" customHeight="1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0:26" ht="14.25" customHeight="1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0:26" ht="14.25" customHeight="1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0:26" ht="14.25" customHeight="1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0:26" ht="14.25" customHeight="1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0:26" ht="14.25" customHeight="1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0:26" ht="14.25" customHeight="1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0:26" ht="14.25" customHeight="1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0:26" ht="14.25" customHeight="1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0:26" ht="14.25" customHeight="1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0:26" ht="14.25" customHeight="1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0:26" ht="14.25" customHeight="1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0:26" ht="14.25" customHeight="1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0:26" ht="14.25" customHeight="1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0:26" ht="14.25" customHeight="1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0:26" ht="14.25" customHeight="1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0:26" ht="14.25" customHeight="1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0:26" ht="14.25" customHeight="1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0:26" ht="14.25" customHeight="1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0:26" ht="14.25" customHeight="1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0:26" ht="14.25" customHeight="1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0:26" ht="14.25" customHeight="1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0:26" ht="14.25" customHeight="1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0:26" ht="14.25" customHeight="1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0:26" ht="14.25" customHeight="1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0:26" ht="14.25" customHeight="1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0:26" ht="14.25" customHeight="1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0:26" ht="14.25" customHeight="1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0:26" ht="14.25" customHeight="1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0:26" ht="14.25" customHeight="1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0:26" ht="14.25" customHeight="1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0:26" ht="14.25" customHeight="1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0:26" ht="14.25" customHeight="1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0:26" ht="14.25" customHeight="1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0:26" ht="14.25" customHeight="1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0:26" ht="14.25" customHeight="1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0:26" ht="14.25" customHeight="1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0:26" ht="14.25" customHeight="1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0:26" ht="14.25" customHeight="1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0:26" ht="14.25" customHeight="1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0:26" ht="14.25" customHeight="1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0:26" ht="14.25" customHeight="1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0:26" ht="14.25" customHeight="1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0:26" ht="14.25" customHeight="1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0:26" ht="14.25" customHeight="1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0:26" ht="14.25" customHeight="1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0:26" ht="14.25" customHeight="1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0:26" ht="14.25" customHeight="1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0:26" ht="14.25" customHeight="1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0:26" ht="14.25" customHeight="1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0:26" ht="14.25" customHeight="1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0:26" ht="14.25" customHeight="1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0:26" ht="14.25" customHeight="1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0:26" ht="14.25" customHeight="1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0:26" ht="14.25" customHeight="1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0:26" ht="14.25" customHeight="1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0:26" ht="14.25" customHeight="1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0:26" ht="14.25" customHeight="1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0:26" ht="14.25" customHeight="1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0:26" ht="14.25" customHeight="1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0:26" ht="14.25" customHeight="1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0:26" ht="14.25" customHeight="1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0:26" ht="14.25" customHeight="1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0:26" ht="14.25" customHeight="1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0:26" ht="14.25" customHeight="1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0:26" ht="14.25" customHeight="1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0:26" ht="14.25" customHeight="1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0:26" ht="14.25" customHeight="1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0:26" ht="14.25" customHeight="1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0:26" ht="14.25" customHeight="1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0:26" ht="14.25" customHeight="1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0:26" ht="14.25" customHeight="1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0:26" ht="14.25" customHeight="1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0:26" ht="14.25" customHeight="1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0:26" ht="14.25" customHeight="1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0:26" ht="14.25" customHeight="1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0:26" ht="14.25" customHeight="1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0:26" ht="14.25" customHeight="1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0:26" ht="14.25" customHeight="1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0:26" ht="14.25" customHeight="1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0:26" ht="14.25" customHeight="1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0:26" ht="14.25" customHeight="1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0:26" ht="14.25" customHeight="1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0:26" ht="14.25" customHeight="1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0:26" ht="14.25" customHeight="1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0:26" ht="14.25" customHeight="1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0:26" ht="14.25" customHeight="1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0:26" ht="14.25" customHeight="1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0:26" ht="14.25" customHeight="1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0:26" ht="14.25" customHeight="1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0:26" ht="14.25" customHeight="1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0:26" ht="14.25" customHeight="1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0:26" ht="14.25" customHeight="1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0:26" ht="14.25" customHeight="1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0:26" ht="14.25" customHeight="1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0:26" ht="14.25" customHeight="1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0:26" ht="14.25" customHeight="1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0:26" ht="14.25" customHeight="1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0:26" ht="14.25" customHeight="1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0:26" ht="14.25" customHeight="1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0:26" ht="14.25" customHeight="1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0:26" ht="14.25" customHeight="1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0:26" ht="14.25" customHeight="1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0:26" ht="14.25" customHeight="1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0:26" ht="14.25" customHeight="1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0:26" ht="14.25" customHeight="1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0:26" ht="14.25" customHeight="1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0:26" ht="14.25" customHeight="1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0:26" ht="14.25" customHeight="1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0:26" ht="14.25" customHeight="1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0:26" ht="14.25" customHeight="1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0:26" ht="14.25" customHeight="1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0:26" ht="14.25" customHeight="1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0:26" ht="14.25" customHeight="1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0:26" ht="14.25" customHeight="1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0:26" ht="14.25" customHeight="1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0:26" ht="14.25" customHeight="1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0:26" ht="14.25" customHeight="1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0:26" ht="14.25" customHeight="1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0:26" ht="14.25" customHeight="1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0:26" ht="14.25" customHeight="1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0:26" ht="14.25" customHeight="1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0:26" ht="14.25" customHeight="1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0:26" ht="14.25" customHeight="1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0:26" ht="14.25" customHeight="1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0:26" ht="14.25" customHeight="1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0:26" ht="14.25" customHeight="1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0:26" ht="14.25" customHeight="1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0:26" ht="14.25" customHeight="1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0:26" ht="14.25" customHeight="1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0:26" ht="14.25" customHeight="1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0:26" ht="14.25" customHeight="1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0:26" ht="14.25" customHeight="1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0:26" ht="14.25" customHeight="1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0:26" ht="14.25" customHeight="1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0:26" ht="14.25" customHeight="1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0:26" ht="14.25" customHeight="1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0:26" ht="14.25" customHeight="1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0:26" ht="14.25" customHeight="1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0:26" ht="14.25" customHeight="1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0:26" ht="14.25" customHeight="1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0:26" ht="14.25" customHeight="1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0:26" ht="14.25" customHeight="1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0:26" ht="14.25" customHeight="1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0:26" ht="14.25" customHeight="1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0:26" ht="14.25" customHeight="1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0:26" ht="14.25" customHeight="1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0:26" ht="14.25" customHeight="1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0:26" ht="14.25" customHeight="1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0:26" ht="14.25" customHeight="1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0:26" ht="14.25" customHeight="1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0:26" ht="14.25" customHeight="1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0:26" ht="14.25" customHeight="1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0:26" ht="14.25" customHeight="1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0:26" ht="14.25" customHeight="1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0:26" ht="14.25" customHeight="1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0:26" ht="14.25" customHeight="1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0:26" ht="14.25" customHeight="1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0:26" ht="14.25" customHeight="1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0:26" ht="14.25" customHeight="1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0:26" ht="14.25" customHeight="1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0:26" ht="14.25" customHeight="1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0:26" ht="14.25" customHeight="1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0:26" ht="14.25" customHeight="1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0:26" ht="14.25" customHeight="1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0:26" ht="14.25" customHeight="1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0:26" ht="14.25" customHeight="1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0:26" ht="14.25" customHeight="1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0:26" ht="14.25" customHeight="1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0:26" ht="14.25" customHeight="1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0:26" ht="14.25" customHeight="1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0:26" ht="14.25" customHeight="1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0:26" ht="14.25" customHeight="1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0:26" ht="14.25" customHeight="1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0:26" ht="14.25" customHeight="1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0:26" ht="14.25" customHeight="1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0:26" ht="14.25" customHeight="1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0:26" ht="14.25" customHeight="1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0:26" ht="14.25" customHeight="1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0:26" ht="14.25" customHeight="1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0:26" ht="14.25" customHeight="1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0:26" ht="14.25" customHeight="1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0:26" ht="14.25" customHeight="1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0:26" ht="14.25" customHeight="1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0:26" ht="14.25" customHeight="1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0:26" ht="14.25" customHeight="1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0:26" ht="14.25" customHeight="1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0:26" ht="14.25" customHeight="1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0:26" ht="14.25" customHeight="1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0:26" ht="14.25" customHeight="1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0:26" ht="14.25" customHeight="1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0:26" ht="14.25" customHeight="1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0:26" ht="14.25" customHeight="1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0:26" ht="14.25" customHeight="1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0:26" ht="14.25" customHeight="1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0:26" ht="14.25" customHeight="1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0:26" ht="14.25" customHeight="1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0:26" ht="14.25" customHeight="1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0:26" ht="14.25" customHeight="1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0:26" ht="14.25" customHeight="1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0:26" ht="14.25" customHeight="1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0:26" ht="14.25" customHeight="1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0:26" ht="14.25" customHeight="1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0:26" ht="14.25" customHeight="1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0:26" ht="14.25" customHeight="1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0:26" ht="14.25" customHeight="1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0:26" ht="14.25" customHeight="1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0:26" ht="14.25" customHeight="1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0:26" ht="14.25" customHeight="1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0:26" ht="14.25" customHeight="1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0:26" ht="14.25" customHeight="1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0:26" ht="14.25" customHeight="1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0:26" ht="14.25" customHeight="1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0:26" ht="14.25" customHeight="1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0:26" ht="14.25" customHeight="1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0:26" ht="14.25" customHeight="1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0:26" ht="14.25" customHeight="1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0:26" ht="14.25" customHeight="1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0:26" ht="14.25" customHeight="1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0:26" ht="14.25" customHeight="1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0:26" ht="14.25" customHeight="1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0:26" ht="14.25" customHeight="1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0:26" ht="14.25" customHeight="1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0:26" ht="14.25" customHeight="1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0:26" ht="14.25" customHeight="1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0:26" ht="14.25" customHeight="1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0:26" ht="14.25" customHeight="1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0:26" ht="14.25" customHeight="1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0:26" ht="14.25" customHeight="1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0:26" ht="14.25" customHeight="1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0:26" ht="14.25" customHeight="1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0:26" ht="14.25" customHeight="1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0:26" ht="14.25" customHeight="1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0:26" ht="14.25" customHeight="1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0:26" ht="14.25" customHeight="1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0:26" ht="14.25" customHeight="1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0:26" ht="14.25" customHeight="1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0:26" ht="14.25" customHeight="1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0:26" ht="14.25" customHeight="1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0:26" ht="14.25" customHeight="1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0:26" ht="14.25" customHeight="1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0:26" ht="14.25" customHeight="1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0:26" ht="14.25" customHeight="1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0:26" ht="14.25" customHeight="1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0:26" ht="14.25" customHeight="1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0:26" ht="14.25" customHeight="1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0:26" ht="14.25" customHeight="1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0:26" ht="14.25" customHeight="1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0:26" ht="14.25" customHeight="1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0:26" ht="14.25" customHeight="1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0:26" ht="14.25" customHeight="1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0:26" ht="14.25" customHeight="1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0:26" ht="14.25" customHeight="1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0:26" ht="14.25" customHeight="1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0:26" ht="14.25" customHeight="1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0:26" ht="14.25" customHeight="1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0:26" ht="14.25" customHeight="1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0:26" ht="14.25" customHeight="1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0:26" ht="14.25" customHeight="1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4.25" customHeight="1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4.25" customHeight="1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4.25" customHeight="1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4.25" customHeight="1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4.25" customHeight="1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4.25" customHeight="1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4.25" customHeight="1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4.25" customHeight="1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4.25" customHeight="1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4.25" customHeight="1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4.25" customHeight="1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4.25" customHeight="1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4.25" customHeight="1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4.25" customHeight="1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4.25" customHeight="1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4.25" customHeight="1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4.25" customHeight="1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4.25" customHeight="1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4.25" customHeight="1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4.25" customHeight="1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4.25" customHeight="1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4.25" customHeight="1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4.25" customHeight="1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4.25" customHeight="1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4.25" customHeight="1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4.25" customHeight="1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4.25" customHeight="1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4.25" customHeight="1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4.25" customHeight="1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4.25" customHeight="1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4.25" customHeight="1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4.25" customHeight="1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0:26" ht="14.25" customHeight="1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0:26" ht="14.25" customHeight="1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0:26" ht="14.25" customHeight="1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0:26" ht="14.25" customHeight="1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0:26" ht="14.25" customHeight="1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0:26" ht="14.25" customHeight="1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0:26" ht="14.25" customHeight="1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0:26" ht="14.25" customHeight="1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0:26" ht="14.25" customHeight="1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0:26" ht="14.25" customHeight="1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0:26" ht="14.25" customHeight="1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0:26" ht="14.25" customHeight="1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0:26" ht="14.25" customHeight="1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0:26" ht="14.25" customHeight="1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0:26" ht="14.25" customHeight="1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0:26" ht="14.25" customHeight="1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0:26" ht="14.25" customHeight="1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0:26" ht="14.25" customHeight="1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0:26" ht="14.25" customHeight="1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0:26" ht="14.25" customHeight="1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0:26" ht="14.25" customHeight="1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0:26" ht="14.25" customHeight="1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0:26" ht="14.25" customHeight="1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0:26" ht="14.25" customHeight="1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0:26" ht="14.25" customHeight="1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0:26" ht="14.25" customHeight="1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0:26" ht="14.25" customHeight="1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0:26" ht="14.25" customHeight="1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0:26" ht="14.25" customHeight="1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0:26" ht="14.25" customHeight="1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0:26" ht="14.25" customHeight="1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0:26" ht="14.25" customHeight="1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0:26" ht="14.25" customHeight="1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0:26" ht="14.25" customHeight="1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0:26" ht="14.25" customHeight="1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0:26" ht="14.25" customHeight="1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0:26" ht="14.25" customHeight="1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0:26" ht="14.25" customHeight="1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0:26" ht="14.25" customHeight="1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0:26" ht="14.25" customHeight="1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0:26" ht="14.25" customHeight="1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0:26" ht="14.25" customHeight="1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0:26" ht="14.25" customHeight="1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0:26" ht="14.25" customHeight="1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0:26" ht="14.25" customHeight="1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0:26" ht="14.25" customHeight="1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0:26" ht="14.25" customHeight="1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0:26" ht="14.25" customHeight="1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0:26" ht="14.25" customHeight="1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0:26" ht="14.25" customHeight="1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0:26" ht="14.25" customHeight="1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0:26" ht="14.25" customHeight="1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0:26" ht="14.25" customHeight="1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0:26" ht="14.25" customHeight="1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0:26" ht="14.25" customHeight="1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0:26" ht="14.25" customHeight="1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0:26" ht="14.25" customHeight="1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0:26" ht="14.25" customHeight="1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0:26" ht="14.25" customHeight="1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0:26" ht="14.25" customHeight="1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0:26" ht="14.25" customHeight="1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0:26" ht="14.25" customHeight="1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0:26" ht="14.25" customHeight="1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0:26" ht="14.25" customHeight="1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0:26" ht="14.25" customHeight="1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0:26" ht="14.25" customHeight="1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0:26" ht="14.25" customHeight="1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0:26" ht="14.25" customHeight="1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0:26" ht="14.25" customHeight="1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0:26" ht="14.25" customHeight="1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0:26" ht="14.25" customHeight="1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0:26" ht="14.25" customHeight="1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0:26" ht="14.25" customHeight="1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0:26" ht="14.25" customHeight="1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0:26" ht="14.25" customHeight="1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0:26" ht="14.25" customHeight="1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0:26" ht="14.25" customHeight="1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0:26" ht="14.25" customHeight="1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0:26" ht="14.25" customHeight="1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0:26" ht="14.25" customHeight="1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0:26" ht="14.25" customHeight="1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0:26" ht="14.25" customHeight="1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0:26" ht="14.25" customHeight="1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0:26" ht="14.25" customHeight="1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0:26" ht="14.25" customHeight="1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0:26" ht="14.25" customHeight="1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0:26" ht="14.25" customHeight="1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0:26" ht="14.25" customHeight="1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0:26" ht="14.25" customHeight="1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0:26" ht="14.25" customHeight="1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0:26" ht="14.25" customHeight="1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0:26" ht="14.25" customHeight="1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0:26" ht="14.25" customHeight="1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0:26" ht="14.25" customHeight="1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0:26" ht="14.25" customHeight="1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0:26" ht="14.25" customHeight="1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0:26" ht="14.25" customHeight="1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0:26" ht="14.25" customHeight="1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0:26" ht="14.25" customHeight="1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0:26" ht="14.25" customHeight="1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0:26" ht="14.25" customHeight="1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0:26" ht="14.25" customHeight="1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0:26" ht="14.25" customHeight="1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0:26" ht="14.25" customHeight="1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0:26" ht="14.25" customHeight="1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0:26" ht="14.25" customHeight="1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0:26" ht="14.25" customHeight="1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0:26" ht="14.25" customHeight="1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0:26" ht="14.25" customHeight="1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0:26" ht="14.25" customHeight="1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0:26" ht="14.25" customHeight="1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0:26" ht="14.25" customHeight="1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0:26" ht="14.25" customHeight="1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0:26" ht="14.25" customHeight="1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0:26" ht="14.25" customHeight="1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0:26" ht="14.25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0:26" ht="14.25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0:26" ht="14.25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0:26" ht="14.25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0:26" ht="14.25" customHeight="1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0:26" ht="14.25" customHeight="1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0:26" ht="14.25" customHeight="1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0:26" ht="14.25" customHeight="1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12">
    <mergeCell ref="C14:E14"/>
    <mergeCell ref="C13:D13"/>
    <mergeCell ref="C9:C10"/>
    <mergeCell ref="E9:F9"/>
    <mergeCell ref="E10:F10"/>
    <mergeCell ref="D11:G11"/>
    <mergeCell ref="C12:D12"/>
    <mergeCell ref="D1:G1"/>
    <mergeCell ref="D4:G4"/>
    <mergeCell ref="D5:G5"/>
    <mergeCell ref="D7:F7"/>
    <mergeCell ref="D8:G8"/>
  </mergeCells>
  <dataValidations count="1">
    <dataValidation type="list" allowBlank="1" showInputMessage="1" showErrorMessage="1" prompt="Receipts - Please note that a receipt must be attached or the expense may not be authorised" sqref="F13" xr:uid="{00000000-0002-0000-0000-000002000000}">
      <formula1>"Choose,Yes,No"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95A7E0-B502-4C31-8439-B50EA9BDA874}">
          <x14:formula1>
            <xm:f>Sheet1!$A$1:$A$2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F05A-EAA7-4761-967D-62213A8923AA}">
  <dimension ref="A1:A2"/>
  <sheetViews>
    <sheetView workbookViewId="0">
      <selection activeCell="G16" sqref="G16"/>
    </sheetView>
  </sheetViews>
  <sheetFormatPr defaultRowHeight="15"/>
  <sheetData>
    <row r="1" spans="1:1">
      <c r="A1" s="55" t="s">
        <v>12</v>
      </c>
    </row>
    <row r="2" spans="1:1">
      <c r="A2" s="55" t="s">
        <v>19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Sheet1</vt:lpstr>
      <vt:lpstr>codess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O'Donnell</dc:creator>
  <cp:lastModifiedBy>Patel, Nisha</cp:lastModifiedBy>
  <dcterms:created xsi:type="dcterms:W3CDTF">2019-12-04T11:05:21Z</dcterms:created>
  <dcterms:modified xsi:type="dcterms:W3CDTF">2023-10-03T11:58:09Z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2021-09-01T13:43:27Z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c16edca4-b3e3-4d82-a787-cb847de2349e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0x010100270F4CB002F5524092527BE02A0598AE</vt:lpwstr>
  </property>
</Properties>
</file>